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1490" windowHeight="4560"/>
  </bookViews>
  <sheets>
    <sheet name="Total Wealth" sheetId="1" r:id="rId1"/>
  </sheets>
  <definedNames>
    <definedName name="Categories" localSheetId="0">#REF!</definedName>
    <definedName name="Categories">#REF!</definedName>
    <definedName name="count16">#REF!</definedName>
    <definedName name="Date">#REF!</definedName>
    <definedName name="Family">'Total Wealth'!$AS$2:$AS$11</definedName>
  </definedNames>
  <calcPr calcId="0"/>
</workbook>
</file>

<file path=xl/sharedStrings.xml><?xml version="1.0" encoding="utf-8"?>
<sst xmlns="http://schemas.openxmlformats.org/spreadsheetml/2006/main" count="24" uniqueCount="24">
  <si>
    <r>
      <rPr>
        <b/>
        <sz val="14"/>
        <rFont val="Calibri"/>
      </rPr>
      <t xml:space="preserve">My Life's Net Worth Statement: </t>
    </r>
    <r>
      <rPr>
        <b/>
        <sz val="14"/>
        <color rgb="FF333399"/>
        <rFont val="Calibri"/>
      </rPr>
      <t>Looking at all of my assets!</t>
    </r>
  </si>
  <si>
    <t>2019 - Q1</t>
  </si>
  <si>
    <t>2019 - Q2</t>
  </si>
  <si>
    <t>2019 - Q3</t>
  </si>
  <si>
    <t>2019 - Q4</t>
  </si>
  <si>
    <t>2020 - Q1</t>
  </si>
  <si>
    <t>2020 - Q2</t>
  </si>
  <si>
    <t>2020 - Q3</t>
  </si>
  <si>
    <t>2020 - Q4</t>
  </si>
  <si>
    <t>2021 - Q1</t>
  </si>
  <si>
    <t>2021 - Q2</t>
  </si>
  <si>
    <t>2021 - Q3</t>
  </si>
  <si>
    <t>2021 - Q4</t>
  </si>
  <si>
    <t>Amizades</t>
  </si>
  <si>
    <t>Família</t>
  </si>
  <si>
    <t>Amor &amp; Romance</t>
  </si>
  <si>
    <t>Envolvimento Comunitário     </t>
  </si>
  <si>
    <t>Religião &amp; Espiritualidade</t>
  </si>
  <si>
    <t>Energia &amp; Resiliência</t>
  </si>
  <si>
    <t>Objetivos &amp; Sonhos</t>
  </si>
  <si>
    <t>Saúde Financeira</t>
  </si>
  <si>
    <t>Saúde &amp; Exercícios</t>
  </si>
  <si>
    <t>Hobbies &amp; Criatividade</t>
  </si>
  <si>
    <r>
      <t xml:space="preserve">*To learn more visit </t>
    </r>
    <r>
      <rPr>
        <b/>
        <i/>
        <sz val="11"/>
        <color rgb="FF808080"/>
        <rFont val="Calibri"/>
      </rPr>
      <t xml:space="preserve">InvestingInHappiness.com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</si>
</sst>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rgb="FF7F7F7F"/>
      <name val="Calibri"/>
    </font>
    <font>
      <b/>
      <sz val="14"/>
      <color rgb="FF548DD4"/>
      <name val="Calibri"/>
    </font>
    <font>
      <sz val="11"/>
      <name val="Calibri"/>
    </font>
    <font>
      <b/>
      <sz val="11"/>
      <color rgb="FF000000"/>
      <name val="Calibri"/>
    </font>
    <font>
      <i/>
      <sz val="11"/>
      <color rgb="FF000000"/>
      <name val="Calibri"/>
    </font>
    <font>
      <b/>
      <sz val="14"/>
      <name val="Calibri"/>
    </font>
    <font>
      <b/>
      <sz val="14"/>
      <color rgb="FF333399"/>
      <name val="Calibri"/>
    </font>
    <font>
      <b/>
      <i/>
      <sz val="11"/>
      <color rgb="FF80808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7F7F7F"/>
        <bgColor rgb="FF7F7F7F"/>
      </patternFill>
    </fill>
    <fill>
      <patternFill patternType="solid">
        <fgColor rgb="FFFDE9D9"/>
        <bgColor rgb="FFFDE9D9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FFCC00"/>
      </left>
      <right style="thin">
        <color rgb="FFFFCC00"/>
      </right>
      <top/>
      <bottom/>
      <diagonal/>
    </border>
    <border>
      <left/>
      <right style="thin">
        <color rgb="FFFBD4B4"/>
      </right>
      <top style="thin">
        <color rgb="FFFBD4B4"/>
      </top>
      <bottom/>
      <diagonal/>
    </border>
    <border>
      <left style="thin">
        <color rgb="FFFBD4B4"/>
      </left>
      <right style="thin">
        <color rgb="FFFBD4B4"/>
      </right>
      <top style="thin">
        <color rgb="FFFBD4B4"/>
      </top>
      <bottom style="thin">
        <color rgb="FFFBD4B4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0" fillId="2" borderId="1" xfId="0" applyFont="1" applyFill="1" applyBorder="1" applyAlignment="1"/>
    <xf numFmtId="0" fontId="0" fillId="3" borderId="1" xfId="0" applyFont="1" applyFill="1" applyBorder="1" applyAlignment="1"/>
    <xf numFmtId="0" fontId="1" fillId="2" borderId="1" xfId="0" applyFont="1" applyFill="1" applyBorder="1" applyAlignment="1"/>
    <xf numFmtId="0" fontId="3" fillId="2" borderId="1" xfId="0" applyFont="1" applyFill="1" applyBorder="1" applyAlignment="1"/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textRotation="45"/>
    </xf>
    <xf numFmtId="0" fontId="0" fillId="2" borderId="5" xfId="0" applyFont="1" applyFill="1" applyBorder="1" applyAlignment="1">
      <alignment horizontal="center" textRotation="60"/>
    </xf>
    <xf numFmtId="0" fontId="0" fillId="3" borderId="1" xfId="0" applyFont="1" applyFill="1" applyBorder="1" applyAlignment="1">
      <alignment horizontal="center"/>
    </xf>
    <xf numFmtId="0" fontId="0" fillId="4" borderId="6" xfId="0" applyFont="1" applyFill="1" applyBorder="1" applyAlignment="1"/>
    <xf numFmtId="0" fontId="0" fillId="2" borderId="7" xfId="0" applyFont="1" applyFill="1" applyBorder="1" applyAlignment="1">
      <alignment horizontal="center"/>
    </xf>
    <xf numFmtId="0" fontId="4" fillId="4" borderId="1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Wealth'!$B$19</c:f>
              <c:strCache>
                <c:ptCount val="1"/>
                <c:pt idx="0">
                  <c:v>Amizades</c:v>
                </c:pt>
              </c:strCache>
            </c:strRef>
          </c:tx>
          <c:invertIfNegative val="0"/>
          <c:cat>
            <c:strRef>
              <c:f>'Total Wealth'!$C$18:$N$18</c:f>
              <c:strCache>
                <c:ptCount val="12"/>
                <c:pt idx="0">
                  <c:v>2019 - Q1</c:v>
                </c:pt>
                <c:pt idx="1">
                  <c:v>2019 - Q2</c:v>
                </c:pt>
                <c:pt idx="2">
                  <c:v>2019 - Q3</c:v>
                </c:pt>
                <c:pt idx="3">
                  <c:v>2019 - Q4</c:v>
                </c:pt>
                <c:pt idx="4">
                  <c:v>2020 - Q1</c:v>
                </c:pt>
                <c:pt idx="5">
                  <c:v>2020 - Q2</c:v>
                </c:pt>
                <c:pt idx="6">
                  <c:v>2020 - Q3</c:v>
                </c:pt>
                <c:pt idx="7">
                  <c:v>2020 - Q4</c:v>
                </c:pt>
                <c:pt idx="8">
                  <c:v>2021 - Q1</c:v>
                </c:pt>
                <c:pt idx="9">
                  <c:v>2021 - Q2</c:v>
                </c:pt>
                <c:pt idx="10">
                  <c:v>2021 - Q3</c:v>
                </c:pt>
                <c:pt idx="11">
                  <c:v>2021 - Q4</c:v>
                </c:pt>
              </c:strCache>
            </c:strRef>
          </c:cat>
          <c:val>
            <c:numRef>
              <c:f>'Total Wealth'!$C$19:$N$19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D558-45D3-ACCA-438B52B0B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2234242"/>
        <c:axId val="1239560957"/>
      </c:barChart>
      <c:catAx>
        <c:axId val="162223424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39560957"/>
        <c:crosses val="autoZero"/>
        <c:auto val="0"/>
        <c:lblAlgn val="ctr"/>
        <c:lblOffset val="100"/>
        <c:noMultiLvlLbl val="0"/>
      </c:catAx>
      <c:valAx>
        <c:axId val="123956095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47625">
            <a:noFill/>
          </a:ln>
        </c:spPr>
        <c:crossAx val="1622234242"/>
        <c:crosses val="autoZero"/>
        <c:crossBetween val="between"/>
      </c:valAx>
      <c:spPr>
        <a:solidFill>
          <a:srgbClr val="FFFFFF"/>
        </a:solidFill>
      </c:spPr>
    </c:plotArea>
    <c:plotVisOnly val="0"/>
    <c:dispBlanksAs val="gap"/>
    <c:showDLblsOverMax val="0"/>
  </c:chart>
  <c:spPr>
    <a:solidFill>
      <a:srgbClr val="FFFFFF"/>
    </a:soli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Wealth'!$B$27</c:f>
              <c:strCache>
                <c:ptCount val="1"/>
                <c:pt idx="0">
                  <c:v>Saúde &amp; Exercícios</c:v>
                </c:pt>
              </c:strCache>
            </c:strRef>
          </c:tx>
          <c:invertIfNegative val="0"/>
          <c:cat>
            <c:strRef>
              <c:f>'Total Wealth'!$C$18:$N$18</c:f>
              <c:strCache>
                <c:ptCount val="12"/>
                <c:pt idx="0">
                  <c:v>2019 - Q1</c:v>
                </c:pt>
                <c:pt idx="1">
                  <c:v>2019 - Q2</c:v>
                </c:pt>
                <c:pt idx="2">
                  <c:v>2019 - Q3</c:v>
                </c:pt>
                <c:pt idx="3">
                  <c:v>2019 - Q4</c:v>
                </c:pt>
                <c:pt idx="4">
                  <c:v>2020 - Q1</c:v>
                </c:pt>
                <c:pt idx="5">
                  <c:v>2020 - Q2</c:v>
                </c:pt>
                <c:pt idx="6">
                  <c:v>2020 - Q3</c:v>
                </c:pt>
                <c:pt idx="7">
                  <c:v>2020 - Q4</c:v>
                </c:pt>
                <c:pt idx="8">
                  <c:v>2021 - Q1</c:v>
                </c:pt>
                <c:pt idx="9">
                  <c:v>2021 - Q2</c:v>
                </c:pt>
                <c:pt idx="10">
                  <c:v>2021 - Q3</c:v>
                </c:pt>
                <c:pt idx="11">
                  <c:v>2021 - Q4</c:v>
                </c:pt>
              </c:strCache>
            </c:strRef>
          </c:cat>
          <c:val>
            <c:numRef>
              <c:f>'Total Wealth'!$C$27:$N$27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2D44-4AB7-9843-BA00F73B0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1545043"/>
        <c:axId val="234508039"/>
      </c:barChart>
      <c:catAx>
        <c:axId val="5615450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4508039"/>
        <c:crosses val="autoZero"/>
        <c:auto val="0"/>
        <c:lblAlgn val="ctr"/>
        <c:lblOffset val="100"/>
        <c:noMultiLvlLbl val="0"/>
      </c:catAx>
      <c:valAx>
        <c:axId val="234508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47625">
            <a:noFill/>
          </a:ln>
        </c:spPr>
        <c:crossAx val="561545043"/>
        <c:crosses val="autoZero"/>
        <c:crossBetween val="between"/>
      </c:valAx>
      <c:spPr>
        <a:solidFill>
          <a:srgbClr val="FFFFFF"/>
        </a:solidFill>
      </c:spPr>
    </c:plotArea>
    <c:plotVisOnly val="0"/>
    <c:dispBlanksAs val="gap"/>
    <c:showDLblsOverMax val="0"/>
  </c:chart>
  <c:spPr>
    <a:solidFill>
      <a:srgbClr val="FFFFFF"/>
    </a:soli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Wealth'!$B$28</c:f>
              <c:strCache>
                <c:ptCount val="1"/>
                <c:pt idx="0">
                  <c:v>Hobbies &amp; Criatividade</c:v>
                </c:pt>
              </c:strCache>
            </c:strRef>
          </c:tx>
          <c:invertIfNegative val="0"/>
          <c:cat>
            <c:strRef>
              <c:f>'Total Wealth'!$C$18:$N$18</c:f>
              <c:strCache>
                <c:ptCount val="12"/>
                <c:pt idx="0">
                  <c:v>2019 - Q1</c:v>
                </c:pt>
                <c:pt idx="1">
                  <c:v>2019 - Q2</c:v>
                </c:pt>
                <c:pt idx="2">
                  <c:v>2019 - Q3</c:v>
                </c:pt>
                <c:pt idx="3">
                  <c:v>2019 - Q4</c:v>
                </c:pt>
                <c:pt idx="4">
                  <c:v>2020 - Q1</c:v>
                </c:pt>
                <c:pt idx="5">
                  <c:v>2020 - Q2</c:v>
                </c:pt>
                <c:pt idx="6">
                  <c:v>2020 - Q3</c:v>
                </c:pt>
                <c:pt idx="7">
                  <c:v>2020 - Q4</c:v>
                </c:pt>
                <c:pt idx="8">
                  <c:v>2021 - Q1</c:v>
                </c:pt>
                <c:pt idx="9">
                  <c:v>2021 - Q2</c:v>
                </c:pt>
                <c:pt idx="10">
                  <c:v>2021 - Q3</c:v>
                </c:pt>
                <c:pt idx="11">
                  <c:v>2021 - Q4</c:v>
                </c:pt>
              </c:strCache>
            </c:strRef>
          </c:cat>
          <c:val>
            <c:numRef>
              <c:f>'Total Wealth'!$C$28:$N$28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E169-4C95-9E45-C757AA8E6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384624"/>
        <c:axId val="1248031446"/>
      </c:barChart>
      <c:catAx>
        <c:axId val="24438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48031446"/>
        <c:crosses val="autoZero"/>
        <c:auto val="0"/>
        <c:lblAlgn val="ctr"/>
        <c:lblOffset val="100"/>
        <c:noMultiLvlLbl val="0"/>
      </c:catAx>
      <c:valAx>
        <c:axId val="124803144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47625">
            <a:noFill/>
          </a:ln>
        </c:spPr>
        <c:crossAx val="244384624"/>
        <c:crosses val="autoZero"/>
        <c:crossBetween val="between"/>
      </c:valAx>
      <c:spPr>
        <a:solidFill>
          <a:srgbClr val="FFFFFF"/>
        </a:solidFill>
      </c:spPr>
    </c:plotArea>
    <c:plotVisOnly val="0"/>
    <c:dispBlanksAs val="gap"/>
    <c:showDLblsOverMax val="0"/>
  </c:chart>
  <c:spPr>
    <a:solidFill>
      <a:srgbClr val="FFFFFF"/>
    </a:soli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 Wealth'!$B$19</c:f>
              <c:strCache>
                <c:ptCount val="1"/>
                <c:pt idx="0">
                  <c:v>Amizades</c:v>
                </c:pt>
              </c:strCache>
            </c:strRef>
          </c:tx>
          <c:invertIfNegative val="0"/>
          <c:cat>
            <c:strRef>
              <c:f>'Total Wealth'!$C$18:$N$18</c:f>
              <c:strCache>
                <c:ptCount val="12"/>
                <c:pt idx="0">
                  <c:v>2019 - Q1</c:v>
                </c:pt>
                <c:pt idx="1">
                  <c:v>2019 - Q2</c:v>
                </c:pt>
                <c:pt idx="2">
                  <c:v>2019 - Q3</c:v>
                </c:pt>
                <c:pt idx="3">
                  <c:v>2019 - Q4</c:v>
                </c:pt>
                <c:pt idx="4">
                  <c:v>2020 - Q1</c:v>
                </c:pt>
                <c:pt idx="5">
                  <c:v>2020 - Q2</c:v>
                </c:pt>
                <c:pt idx="6">
                  <c:v>2020 - Q3</c:v>
                </c:pt>
                <c:pt idx="7">
                  <c:v>2020 - Q4</c:v>
                </c:pt>
                <c:pt idx="8">
                  <c:v>2021 - Q1</c:v>
                </c:pt>
                <c:pt idx="9">
                  <c:v>2021 - Q2</c:v>
                </c:pt>
                <c:pt idx="10">
                  <c:v>2021 - Q3</c:v>
                </c:pt>
                <c:pt idx="11">
                  <c:v>2021 - Q4</c:v>
                </c:pt>
              </c:strCache>
            </c:strRef>
          </c:cat>
          <c:val>
            <c:numRef>
              <c:f>'Total Wealth'!$C$19:$N$19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5ECC-4449-8CE2-B94430BE327B}"/>
            </c:ext>
          </c:extLst>
        </c:ser>
        <c:ser>
          <c:idx val="1"/>
          <c:order val="1"/>
          <c:tx>
            <c:strRef>
              <c:f>'Total Wealth'!$B$20</c:f>
              <c:strCache>
                <c:ptCount val="1"/>
                <c:pt idx="0">
                  <c:v>Família</c:v>
                </c:pt>
              </c:strCache>
            </c:strRef>
          </c:tx>
          <c:invertIfNegative val="0"/>
          <c:cat>
            <c:strRef>
              <c:f>'Total Wealth'!$C$18:$N$18</c:f>
              <c:strCache>
                <c:ptCount val="12"/>
                <c:pt idx="0">
                  <c:v>2019 - Q1</c:v>
                </c:pt>
                <c:pt idx="1">
                  <c:v>2019 - Q2</c:v>
                </c:pt>
                <c:pt idx="2">
                  <c:v>2019 - Q3</c:v>
                </c:pt>
                <c:pt idx="3">
                  <c:v>2019 - Q4</c:v>
                </c:pt>
                <c:pt idx="4">
                  <c:v>2020 - Q1</c:v>
                </c:pt>
                <c:pt idx="5">
                  <c:v>2020 - Q2</c:v>
                </c:pt>
                <c:pt idx="6">
                  <c:v>2020 - Q3</c:v>
                </c:pt>
                <c:pt idx="7">
                  <c:v>2020 - Q4</c:v>
                </c:pt>
                <c:pt idx="8">
                  <c:v>2021 - Q1</c:v>
                </c:pt>
                <c:pt idx="9">
                  <c:v>2021 - Q2</c:v>
                </c:pt>
                <c:pt idx="10">
                  <c:v>2021 - Q3</c:v>
                </c:pt>
                <c:pt idx="11">
                  <c:v>2021 - Q4</c:v>
                </c:pt>
              </c:strCache>
            </c:strRef>
          </c:cat>
          <c:val>
            <c:numRef>
              <c:f>'Total Wealth'!$C$20:$N$20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5ECC-4449-8CE2-B94430BE327B}"/>
            </c:ext>
          </c:extLst>
        </c:ser>
        <c:ser>
          <c:idx val="2"/>
          <c:order val="2"/>
          <c:tx>
            <c:strRef>
              <c:f>'Total Wealth'!$B$21</c:f>
              <c:strCache>
                <c:ptCount val="1"/>
                <c:pt idx="0">
                  <c:v>Amor &amp; Romance</c:v>
                </c:pt>
              </c:strCache>
            </c:strRef>
          </c:tx>
          <c:invertIfNegative val="0"/>
          <c:cat>
            <c:strRef>
              <c:f>'Total Wealth'!$C$18:$N$18</c:f>
              <c:strCache>
                <c:ptCount val="12"/>
                <c:pt idx="0">
                  <c:v>2019 - Q1</c:v>
                </c:pt>
                <c:pt idx="1">
                  <c:v>2019 - Q2</c:v>
                </c:pt>
                <c:pt idx="2">
                  <c:v>2019 - Q3</c:v>
                </c:pt>
                <c:pt idx="3">
                  <c:v>2019 - Q4</c:v>
                </c:pt>
                <c:pt idx="4">
                  <c:v>2020 - Q1</c:v>
                </c:pt>
                <c:pt idx="5">
                  <c:v>2020 - Q2</c:v>
                </c:pt>
                <c:pt idx="6">
                  <c:v>2020 - Q3</c:v>
                </c:pt>
                <c:pt idx="7">
                  <c:v>2020 - Q4</c:v>
                </c:pt>
                <c:pt idx="8">
                  <c:v>2021 - Q1</c:v>
                </c:pt>
                <c:pt idx="9">
                  <c:v>2021 - Q2</c:v>
                </c:pt>
                <c:pt idx="10">
                  <c:v>2021 - Q3</c:v>
                </c:pt>
                <c:pt idx="11">
                  <c:v>2021 - Q4</c:v>
                </c:pt>
              </c:strCache>
            </c:strRef>
          </c:cat>
          <c:val>
            <c:numRef>
              <c:f>'Total Wealth'!$C$21:$N$21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5ECC-4449-8CE2-B94430BE327B}"/>
            </c:ext>
          </c:extLst>
        </c:ser>
        <c:ser>
          <c:idx val="3"/>
          <c:order val="3"/>
          <c:tx>
            <c:strRef>
              <c:f>'Total Wealth'!$B$22</c:f>
              <c:strCache>
                <c:ptCount val="1"/>
                <c:pt idx="0">
                  <c:v>Envolvimento Comunitário     </c:v>
                </c:pt>
              </c:strCache>
            </c:strRef>
          </c:tx>
          <c:invertIfNegative val="0"/>
          <c:cat>
            <c:strRef>
              <c:f>'Total Wealth'!$C$18:$N$18</c:f>
              <c:strCache>
                <c:ptCount val="12"/>
                <c:pt idx="0">
                  <c:v>2019 - Q1</c:v>
                </c:pt>
                <c:pt idx="1">
                  <c:v>2019 - Q2</c:v>
                </c:pt>
                <c:pt idx="2">
                  <c:v>2019 - Q3</c:v>
                </c:pt>
                <c:pt idx="3">
                  <c:v>2019 - Q4</c:v>
                </c:pt>
                <c:pt idx="4">
                  <c:v>2020 - Q1</c:v>
                </c:pt>
                <c:pt idx="5">
                  <c:v>2020 - Q2</c:v>
                </c:pt>
                <c:pt idx="6">
                  <c:v>2020 - Q3</c:v>
                </c:pt>
                <c:pt idx="7">
                  <c:v>2020 - Q4</c:v>
                </c:pt>
                <c:pt idx="8">
                  <c:v>2021 - Q1</c:v>
                </c:pt>
                <c:pt idx="9">
                  <c:v>2021 - Q2</c:v>
                </c:pt>
                <c:pt idx="10">
                  <c:v>2021 - Q3</c:v>
                </c:pt>
                <c:pt idx="11">
                  <c:v>2021 - Q4</c:v>
                </c:pt>
              </c:strCache>
            </c:strRef>
          </c:cat>
          <c:val>
            <c:numRef>
              <c:f>'Total Wealth'!$C$22:$N$22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5ECC-4449-8CE2-B94430BE327B}"/>
            </c:ext>
          </c:extLst>
        </c:ser>
        <c:ser>
          <c:idx val="4"/>
          <c:order val="4"/>
          <c:tx>
            <c:strRef>
              <c:f>'Total Wealth'!$B$23</c:f>
              <c:strCache>
                <c:ptCount val="1"/>
                <c:pt idx="0">
                  <c:v>Religião &amp; Espiritualidade</c:v>
                </c:pt>
              </c:strCache>
            </c:strRef>
          </c:tx>
          <c:invertIfNegative val="0"/>
          <c:cat>
            <c:strRef>
              <c:f>'Total Wealth'!$C$18:$N$18</c:f>
              <c:strCache>
                <c:ptCount val="12"/>
                <c:pt idx="0">
                  <c:v>2019 - Q1</c:v>
                </c:pt>
                <c:pt idx="1">
                  <c:v>2019 - Q2</c:v>
                </c:pt>
                <c:pt idx="2">
                  <c:v>2019 - Q3</c:v>
                </c:pt>
                <c:pt idx="3">
                  <c:v>2019 - Q4</c:v>
                </c:pt>
                <c:pt idx="4">
                  <c:v>2020 - Q1</c:v>
                </c:pt>
                <c:pt idx="5">
                  <c:v>2020 - Q2</c:v>
                </c:pt>
                <c:pt idx="6">
                  <c:v>2020 - Q3</c:v>
                </c:pt>
                <c:pt idx="7">
                  <c:v>2020 - Q4</c:v>
                </c:pt>
                <c:pt idx="8">
                  <c:v>2021 - Q1</c:v>
                </c:pt>
                <c:pt idx="9">
                  <c:v>2021 - Q2</c:v>
                </c:pt>
                <c:pt idx="10">
                  <c:v>2021 - Q3</c:v>
                </c:pt>
                <c:pt idx="11">
                  <c:v>2021 - Q4</c:v>
                </c:pt>
              </c:strCache>
            </c:strRef>
          </c:cat>
          <c:val>
            <c:numRef>
              <c:f>'Total Wealth'!$C$23:$N$23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5ECC-4449-8CE2-B94430BE327B}"/>
            </c:ext>
          </c:extLst>
        </c:ser>
        <c:ser>
          <c:idx val="5"/>
          <c:order val="5"/>
          <c:tx>
            <c:strRef>
              <c:f>'Total Wealth'!$B$24</c:f>
              <c:strCache>
                <c:ptCount val="1"/>
                <c:pt idx="0">
                  <c:v>Energia &amp; Resiliência</c:v>
                </c:pt>
              </c:strCache>
            </c:strRef>
          </c:tx>
          <c:invertIfNegative val="0"/>
          <c:cat>
            <c:strRef>
              <c:f>'Total Wealth'!$C$18:$N$18</c:f>
              <c:strCache>
                <c:ptCount val="12"/>
                <c:pt idx="0">
                  <c:v>2019 - Q1</c:v>
                </c:pt>
                <c:pt idx="1">
                  <c:v>2019 - Q2</c:v>
                </c:pt>
                <c:pt idx="2">
                  <c:v>2019 - Q3</c:v>
                </c:pt>
                <c:pt idx="3">
                  <c:v>2019 - Q4</c:v>
                </c:pt>
                <c:pt idx="4">
                  <c:v>2020 - Q1</c:v>
                </c:pt>
                <c:pt idx="5">
                  <c:v>2020 - Q2</c:v>
                </c:pt>
                <c:pt idx="6">
                  <c:v>2020 - Q3</c:v>
                </c:pt>
                <c:pt idx="7">
                  <c:v>2020 - Q4</c:v>
                </c:pt>
                <c:pt idx="8">
                  <c:v>2021 - Q1</c:v>
                </c:pt>
                <c:pt idx="9">
                  <c:v>2021 - Q2</c:v>
                </c:pt>
                <c:pt idx="10">
                  <c:v>2021 - Q3</c:v>
                </c:pt>
                <c:pt idx="11">
                  <c:v>2021 - Q4</c:v>
                </c:pt>
              </c:strCache>
            </c:strRef>
          </c:cat>
          <c:val>
            <c:numRef>
              <c:f>'Total Wealth'!$C$24:$N$24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5ECC-4449-8CE2-B94430BE327B}"/>
            </c:ext>
          </c:extLst>
        </c:ser>
        <c:ser>
          <c:idx val="6"/>
          <c:order val="6"/>
          <c:tx>
            <c:strRef>
              <c:f>'Total Wealth'!$B$25</c:f>
              <c:strCache>
                <c:ptCount val="1"/>
                <c:pt idx="0">
                  <c:v>Objetivos &amp; Sonhos</c:v>
                </c:pt>
              </c:strCache>
            </c:strRef>
          </c:tx>
          <c:invertIfNegative val="0"/>
          <c:cat>
            <c:strRef>
              <c:f>'Total Wealth'!$C$18:$N$18</c:f>
              <c:strCache>
                <c:ptCount val="12"/>
                <c:pt idx="0">
                  <c:v>2019 - Q1</c:v>
                </c:pt>
                <c:pt idx="1">
                  <c:v>2019 - Q2</c:v>
                </c:pt>
                <c:pt idx="2">
                  <c:v>2019 - Q3</c:v>
                </c:pt>
                <c:pt idx="3">
                  <c:v>2019 - Q4</c:v>
                </c:pt>
                <c:pt idx="4">
                  <c:v>2020 - Q1</c:v>
                </c:pt>
                <c:pt idx="5">
                  <c:v>2020 - Q2</c:v>
                </c:pt>
                <c:pt idx="6">
                  <c:v>2020 - Q3</c:v>
                </c:pt>
                <c:pt idx="7">
                  <c:v>2020 - Q4</c:v>
                </c:pt>
                <c:pt idx="8">
                  <c:v>2021 - Q1</c:v>
                </c:pt>
                <c:pt idx="9">
                  <c:v>2021 - Q2</c:v>
                </c:pt>
                <c:pt idx="10">
                  <c:v>2021 - Q3</c:v>
                </c:pt>
                <c:pt idx="11">
                  <c:v>2021 - Q4</c:v>
                </c:pt>
              </c:strCache>
            </c:strRef>
          </c:cat>
          <c:val>
            <c:numRef>
              <c:f>'Total Wealth'!$C$25:$N$25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6-5ECC-4449-8CE2-B94430BE327B}"/>
            </c:ext>
          </c:extLst>
        </c:ser>
        <c:ser>
          <c:idx val="7"/>
          <c:order val="7"/>
          <c:tx>
            <c:strRef>
              <c:f>'Total Wealth'!$B$26</c:f>
              <c:strCache>
                <c:ptCount val="1"/>
                <c:pt idx="0">
                  <c:v>Saúde Financeira</c:v>
                </c:pt>
              </c:strCache>
            </c:strRef>
          </c:tx>
          <c:invertIfNegative val="0"/>
          <c:cat>
            <c:strRef>
              <c:f>'Total Wealth'!$C$18:$N$18</c:f>
              <c:strCache>
                <c:ptCount val="12"/>
                <c:pt idx="0">
                  <c:v>2019 - Q1</c:v>
                </c:pt>
                <c:pt idx="1">
                  <c:v>2019 - Q2</c:v>
                </c:pt>
                <c:pt idx="2">
                  <c:v>2019 - Q3</c:v>
                </c:pt>
                <c:pt idx="3">
                  <c:v>2019 - Q4</c:v>
                </c:pt>
                <c:pt idx="4">
                  <c:v>2020 - Q1</c:v>
                </c:pt>
                <c:pt idx="5">
                  <c:v>2020 - Q2</c:v>
                </c:pt>
                <c:pt idx="6">
                  <c:v>2020 - Q3</c:v>
                </c:pt>
                <c:pt idx="7">
                  <c:v>2020 - Q4</c:v>
                </c:pt>
                <c:pt idx="8">
                  <c:v>2021 - Q1</c:v>
                </c:pt>
                <c:pt idx="9">
                  <c:v>2021 - Q2</c:v>
                </c:pt>
                <c:pt idx="10">
                  <c:v>2021 - Q3</c:v>
                </c:pt>
                <c:pt idx="11">
                  <c:v>2021 - Q4</c:v>
                </c:pt>
              </c:strCache>
            </c:strRef>
          </c:cat>
          <c:val>
            <c:numRef>
              <c:f>'Total Wealth'!$C$26:$N$26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7-5ECC-4449-8CE2-B94430BE327B}"/>
            </c:ext>
          </c:extLst>
        </c:ser>
        <c:ser>
          <c:idx val="8"/>
          <c:order val="8"/>
          <c:tx>
            <c:strRef>
              <c:f>'Total Wealth'!$B$27</c:f>
              <c:strCache>
                <c:ptCount val="1"/>
                <c:pt idx="0">
                  <c:v>Saúde &amp; Exercícios</c:v>
                </c:pt>
              </c:strCache>
            </c:strRef>
          </c:tx>
          <c:invertIfNegative val="0"/>
          <c:cat>
            <c:strRef>
              <c:f>'Total Wealth'!$C$18:$N$18</c:f>
              <c:strCache>
                <c:ptCount val="12"/>
                <c:pt idx="0">
                  <c:v>2019 - Q1</c:v>
                </c:pt>
                <c:pt idx="1">
                  <c:v>2019 - Q2</c:v>
                </c:pt>
                <c:pt idx="2">
                  <c:v>2019 - Q3</c:v>
                </c:pt>
                <c:pt idx="3">
                  <c:v>2019 - Q4</c:v>
                </c:pt>
                <c:pt idx="4">
                  <c:v>2020 - Q1</c:v>
                </c:pt>
                <c:pt idx="5">
                  <c:v>2020 - Q2</c:v>
                </c:pt>
                <c:pt idx="6">
                  <c:v>2020 - Q3</c:v>
                </c:pt>
                <c:pt idx="7">
                  <c:v>2020 - Q4</c:v>
                </c:pt>
                <c:pt idx="8">
                  <c:v>2021 - Q1</c:v>
                </c:pt>
                <c:pt idx="9">
                  <c:v>2021 - Q2</c:v>
                </c:pt>
                <c:pt idx="10">
                  <c:v>2021 - Q3</c:v>
                </c:pt>
                <c:pt idx="11">
                  <c:v>2021 - Q4</c:v>
                </c:pt>
              </c:strCache>
            </c:strRef>
          </c:cat>
          <c:val>
            <c:numRef>
              <c:f>'Total Wealth'!$C$27:$N$27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8-5ECC-4449-8CE2-B94430BE327B}"/>
            </c:ext>
          </c:extLst>
        </c:ser>
        <c:ser>
          <c:idx val="9"/>
          <c:order val="9"/>
          <c:tx>
            <c:strRef>
              <c:f>'Total Wealth'!$B$28</c:f>
              <c:strCache>
                <c:ptCount val="1"/>
                <c:pt idx="0">
                  <c:v>Hobbies &amp; Criatividade</c:v>
                </c:pt>
              </c:strCache>
            </c:strRef>
          </c:tx>
          <c:invertIfNegative val="0"/>
          <c:cat>
            <c:strRef>
              <c:f>'Total Wealth'!$C$18:$N$18</c:f>
              <c:strCache>
                <c:ptCount val="12"/>
                <c:pt idx="0">
                  <c:v>2019 - Q1</c:v>
                </c:pt>
                <c:pt idx="1">
                  <c:v>2019 - Q2</c:v>
                </c:pt>
                <c:pt idx="2">
                  <c:v>2019 - Q3</c:v>
                </c:pt>
                <c:pt idx="3">
                  <c:v>2019 - Q4</c:v>
                </c:pt>
                <c:pt idx="4">
                  <c:v>2020 - Q1</c:v>
                </c:pt>
                <c:pt idx="5">
                  <c:v>2020 - Q2</c:v>
                </c:pt>
                <c:pt idx="6">
                  <c:v>2020 - Q3</c:v>
                </c:pt>
                <c:pt idx="7">
                  <c:v>2020 - Q4</c:v>
                </c:pt>
                <c:pt idx="8">
                  <c:v>2021 - Q1</c:v>
                </c:pt>
                <c:pt idx="9">
                  <c:v>2021 - Q2</c:v>
                </c:pt>
                <c:pt idx="10">
                  <c:v>2021 - Q3</c:v>
                </c:pt>
                <c:pt idx="11">
                  <c:v>2021 - Q4</c:v>
                </c:pt>
              </c:strCache>
            </c:strRef>
          </c:cat>
          <c:val>
            <c:numRef>
              <c:f>'Total Wealth'!$C$28:$N$28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9-5ECC-4449-8CE2-B94430BE3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6483385"/>
        <c:axId val="1399965248"/>
      </c:barChart>
      <c:catAx>
        <c:axId val="73648338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99965248"/>
        <c:crosses val="autoZero"/>
        <c:auto val="0"/>
        <c:lblAlgn val="ctr"/>
        <c:lblOffset val="100"/>
        <c:noMultiLvlLbl val="0"/>
      </c:catAx>
      <c:valAx>
        <c:axId val="13999652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47625">
            <a:noFill/>
          </a:ln>
        </c:spPr>
        <c:crossAx val="736483385"/>
        <c:crosses val="autoZero"/>
        <c:crossBetween val="between"/>
      </c:valAx>
      <c:spPr>
        <a:solidFill>
          <a:srgbClr val="FFFFFF"/>
        </a:solidFill>
      </c:spPr>
    </c:plotArea>
    <c:legend>
      <c:legendPos val="r"/>
      <c:layout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  <a:endParaRPr lang="pt-BR"/>
        </a:p>
      </c:txPr>
    </c:legend>
    <c:plotVisOnly val="0"/>
    <c:dispBlanksAs val="gap"/>
    <c:showDLblsOverMax val="0"/>
  </c:chart>
  <c:spPr>
    <a:solidFill>
      <a:srgbClr val="666699"/>
    </a:soli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Wealth'!$B$20</c:f>
              <c:strCache>
                <c:ptCount val="1"/>
                <c:pt idx="0">
                  <c:v>Família</c:v>
                </c:pt>
              </c:strCache>
            </c:strRef>
          </c:tx>
          <c:invertIfNegative val="0"/>
          <c:cat>
            <c:strRef>
              <c:f>'Total Wealth'!$C$18:$N$18</c:f>
              <c:strCache>
                <c:ptCount val="12"/>
                <c:pt idx="0">
                  <c:v>2019 - Q1</c:v>
                </c:pt>
                <c:pt idx="1">
                  <c:v>2019 - Q2</c:v>
                </c:pt>
                <c:pt idx="2">
                  <c:v>2019 - Q3</c:v>
                </c:pt>
                <c:pt idx="3">
                  <c:v>2019 - Q4</c:v>
                </c:pt>
                <c:pt idx="4">
                  <c:v>2020 - Q1</c:v>
                </c:pt>
                <c:pt idx="5">
                  <c:v>2020 - Q2</c:v>
                </c:pt>
                <c:pt idx="6">
                  <c:v>2020 - Q3</c:v>
                </c:pt>
                <c:pt idx="7">
                  <c:v>2020 - Q4</c:v>
                </c:pt>
                <c:pt idx="8">
                  <c:v>2021 - Q1</c:v>
                </c:pt>
                <c:pt idx="9">
                  <c:v>2021 - Q2</c:v>
                </c:pt>
                <c:pt idx="10">
                  <c:v>2021 - Q3</c:v>
                </c:pt>
                <c:pt idx="11">
                  <c:v>2021 - Q4</c:v>
                </c:pt>
              </c:strCache>
            </c:strRef>
          </c:cat>
          <c:val>
            <c:numRef>
              <c:f>'Total Wealth'!$C$20:$N$20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0CF1-4963-BD15-164FE2D35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1241645"/>
        <c:axId val="2124033297"/>
      </c:barChart>
      <c:catAx>
        <c:axId val="51124164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4033297"/>
        <c:crosses val="autoZero"/>
        <c:auto val="0"/>
        <c:lblAlgn val="ctr"/>
        <c:lblOffset val="100"/>
        <c:noMultiLvlLbl val="0"/>
      </c:catAx>
      <c:valAx>
        <c:axId val="212403329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47625">
            <a:noFill/>
          </a:ln>
        </c:spPr>
        <c:crossAx val="511241645"/>
        <c:crosses val="autoZero"/>
        <c:crossBetween val="between"/>
      </c:valAx>
      <c:spPr>
        <a:solidFill>
          <a:srgbClr val="FFFFFF"/>
        </a:solidFill>
      </c:spPr>
    </c:plotArea>
    <c:plotVisOnly val="0"/>
    <c:dispBlanksAs val="gap"/>
    <c:showDLblsOverMax val="0"/>
  </c:chart>
  <c:spPr>
    <a:solidFill>
      <a:srgbClr val="FFFFFF"/>
    </a:soli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Wealth'!$B$21</c:f>
              <c:strCache>
                <c:ptCount val="1"/>
                <c:pt idx="0">
                  <c:v>Amor &amp; Romance</c:v>
                </c:pt>
              </c:strCache>
            </c:strRef>
          </c:tx>
          <c:invertIfNegative val="0"/>
          <c:cat>
            <c:strRef>
              <c:f>'Total Wealth'!$C$18:$N$18</c:f>
              <c:strCache>
                <c:ptCount val="12"/>
                <c:pt idx="0">
                  <c:v>2019 - Q1</c:v>
                </c:pt>
                <c:pt idx="1">
                  <c:v>2019 - Q2</c:v>
                </c:pt>
                <c:pt idx="2">
                  <c:v>2019 - Q3</c:v>
                </c:pt>
                <c:pt idx="3">
                  <c:v>2019 - Q4</c:v>
                </c:pt>
                <c:pt idx="4">
                  <c:v>2020 - Q1</c:v>
                </c:pt>
                <c:pt idx="5">
                  <c:v>2020 - Q2</c:v>
                </c:pt>
                <c:pt idx="6">
                  <c:v>2020 - Q3</c:v>
                </c:pt>
                <c:pt idx="7">
                  <c:v>2020 - Q4</c:v>
                </c:pt>
                <c:pt idx="8">
                  <c:v>2021 - Q1</c:v>
                </c:pt>
                <c:pt idx="9">
                  <c:v>2021 - Q2</c:v>
                </c:pt>
                <c:pt idx="10">
                  <c:v>2021 - Q3</c:v>
                </c:pt>
                <c:pt idx="11">
                  <c:v>2021 - Q4</c:v>
                </c:pt>
              </c:strCache>
            </c:strRef>
          </c:cat>
          <c:val>
            <c:numRef>
              <c:f>'Total Wealth'!$C$21:$N$21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1061-4264-A013-3055DB13A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1264566"/>
        <c:axId val="1214749725"/>
      </c:barChart>
      <c:catAx>
        <c:axId val="158126456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14749725"/>
        <c:crosses val="autoZero"/>
        <c:auto val="0"/>
        <c:lblAlgn val="ctr"/>
        <c:lblOffset val="100"/>
        <c:noMultiLvlLbl val="0"/>
      </c:catAx>
      <c:valAx>
        <c:axId val="121474972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47625">
            <a:noFill/>
          </a:ln>
        </c:spPr>
        <c:crossAx val="1581264566"/>
        <c:crosses val="autoZero"/>
        <c:crossBetween val="between"/>
      </c:valAx>
      <c:spPr>
        <a:solidFill>
          <a:srgbClr val="FFFFFF"/>
        </a:solidFill>
      </c:spPr>
    </c:plotArea>
    <c:plotVisOnly val="0"/>
    <c:dispBlanksAs val="gap"/>
    <c:showDLblsOverMax val="0"/>
  </c:chart>
  <c:spPr>
    <a:solidFill>
      <a:srgbClr val="FFFFFF"/>
    </a:soli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Wealth'!$B$22</c:f>
              <c:strCache>
                <c:ptCount val="1"/>
                <c:pt idx="0">
                  <c:v>Envolvimento Comunitário     </c:v>
                </c:pt>
              </c:strCache>
            </c:strRef>
          </c:tx>
          <c:invertIfNegative val="0"/>
          <c:cat>
            <c:strRef>
              <c:f>'Total Wealth'!$C$18:$N$18</c:f>
              <c:strCache>
                <c:ptCount val="12"/>
                <c:pt idx="0">
                  <c:v>2019 - Q1</c:v>
                </c:pt>
                <c:pt idx="1">
                  <c:v>2019 - Q2</c:v>
                </c:pt>
                <c:pt idx="2">
                  <c:v>2019 - Q3</c:v>
                </c:pt>
                <c:pt idx="3">
                  <c:v>2019 - Q4</c:v>
                </c:pt>
                <c:pt idx="4">
                  <c:v>2020 - Q1</c:v>
                </c:pt>
                <c:pt idx="5">
                  <c:v>2020 - Q2</c:v>
                </c:pt>
                <c:pt idx="6">
                  <c:v>2020 - Q3</c:v>
                </c:pt>
                <c:pt idx="7">
                  <c:v>2020 - Q4</c:v>
                </c:pt>
                <c:pt idx="8">
                  <c:v>2021 - Q1</c:v>
                </c:pt>
                <c:pt idx="9">
                  <c:v>2021 - Q2</c:v>
                </c:pt>
                <c:pt idx="10">
                  <c:v>2021 - Q3</c:v>
                </c:pt>
                <c:pt idx="11">
                  <c:v>2021 - Q4</c:v>
                </c:pt>
              </c:strCache>
            </c:strRef>
          </c:cat>
          <c:val>
            <c:numRef>
              <c:f>'Total Wealth'!$C$22:$N$22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9514-4DB2-91C9-32467BACF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9127237"/>
        <c:axId val="1003933263"/>
      </c:barChart>
      <c:catAx>
        <c:axId val="93912723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3933263"/>
        <c:crosses val="autoZero"/>
        <c:auto val="0"/>
        <c:lblAlgn val="ctr"/>
        <c:lblOffset val="100"/>
        <c:noMultiLvlLbl val="0"/>
      </c:catAx>
      <c:valAx>
        <c:axId val="100393326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47625">
            <a:noFill/>
          </a:ln>
        </c:spPr>
        <c:crossAx val="939127237"/>
        <c:crosses val="autoZero"/>
        <c:crossBetween val="between"/>
      </c:valAx>
      <c:spPr>
        <a:solidFill>
          <a:srgbClr val="FFFFFF"/>
        </a:solidFill>
      </c:spPr>
    </c:plotArea>
    <c:plotVisOnly val="0"/>
    <c:dispBlanksAs val="gap"/>
    <c:showDLblsOverMax val="0"/>
  </c:chart>
  <c:spPr>
    <a:solidFill>
      <a:srgbClr val="FFFFFF"/>
    </a:soli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Wealth'!$B$23</c:f>
              <c:strCache>
                <c:ptCount val="1"/>
                <c:pt idx="0">
                  <c:v>Religião &amp; Espiritualidade</c:v>
                </c:pt>
              </c:strCache>
            </c:strRef>
          </c:tx>
          <c:invertIfNegative val="0"/>
          <c:cat>
            <c:strRef>
              <c:f>'Total Wealth'!$C$18:$N$18</c:f>
              <c:strCache>
                <c:ptCount val="12"/>
                <c:pt idx="0">
                  <c:v>2019 - Q1</c:v>
                </c:pt>
                <c:pt idx="1">
                  <c:v>2019 - Q2</c:v>
                </c:pt>
                <c:pt idx="2">
                  <c:v>2019 - Q3</c:v>
                </c:pt>
                <c:pt idx="3">
                  <c:v>2019 - Q4</c:v>
                </c:pt>
                <c:pt idx="4">
                  <c:v>2020 - Q1</c:v>
                </c:pt>
                <c:pt idx="5">
                  <c:v>2020 - Q2</c:v>
                </c:pt>
                <c:pt idx="6">
                  <c:v>2020 - Q3</c:v>
                </c:pt>
                <c:pt idx="7">
                  <c:v>2020 - Q4</c:v>
                </c:pt>
                <c:pt idx="8">
                  <c:v>2021 - Q1</c:v>
                </c:pt>
                <c:pt idx="9">
                  <c:v>2021 - Q2</c:v>
                </c:pt>
                <c:pt idx="10">
                  <c:v>2021 - Q3</c:v>
                </c:pt>
                <c:pt idx="11">
                  <c:v>2021 - Q4</c:v>
                </c:pt>
              </c:strCache>
            </c:strRef>
          </c:cat>
          <c:val>
            <c:numRef>
              <c:f>'Total Wealth'!$C$23:$N$23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8325-463D-BD6E-D365C83A0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5049927"/>
        <c:axId val="1950477444"/>
      </c:barChart>
      <c:catAx>
        <c:axId val="1485049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50477444"/>
        <c:crosses val="autoZero"/>
        <c:auto val="0"/>
        <c:lblAlgn val="ctr"/>
        <c:lblOffset val="100"/>
        <c:noMultiLvlLbl val="0"/>
      </c:catAx>
      <c:valAx>
        <c:axId val="19504774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47625">
            <a:noFill/>
          </a:ln>
        </c:spPr>
        <c:crossAx val="1485049927"/>
        <c:crosses val="autoZero"/>
        <c:crossBetween val="between"/>
      </c:valAx>
      <c:spPr>
        <a:solidFill>
          <a:srgbClr val="FFFFFF"/>
        </a:solidFill>
      </c:spPr>
    </c:plotArea>
    <c:plotVisOnly val="0"/>
    <c:dispBlanksAs val="gap"/>
    <c:showDLblsOverMax val="0"/>
  </c:chart>
  <c:spPr>
    <a:solidFill>
      <a:srgbClr val="FFFFFF"/>
    </a:soli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Wealth'!$B$24</c:f>
              <c:strCache>
                <c:ptCount val="1"/>
                <c:pt idx="0">
                  <c:v>Energia &amp; Resiliência</c:v>
                </c:pt>
              </c:strCache>
            </c:strRef>
          </c:tx>
          <c:invertIfNegative val="0"/>
          <c:cat>
            <c:strRef>
              <c:f>'Total Wealth'!$C$18:$N$18</c:f>
              <c:strCache>
                <c:ptCount val="12"/>
                <c:pt idx="0">
                  <c:v>2019 - Q1</c:v>
                </c:pt>
                <c:pt idx="1">
                  <c:v>2019 - Q2</c:v>
                </c:pt>
                <c:pt idx="2">
                  <c:v>2019 - Q3</c:v>
                </c:pt>
                <c:pt idx="3">
                  <c:v>2019 - Q4</c:v>
                </c:pt>
                <c:pt idx="4">
                  <c:v>2020 - Q1</c:v>
                </c:pt>
                <c:pt idx="5">
                  <c:v>2020 - Q2</c:v>
                </c:pt>
                <c:pt idx="6">
                  <c:v>2020 - Q3</c:v>
                </c:pt>
                <c:pt idx="7">
                  <c:v>2020 - Q4</c:v>
                </c:pt>
                <c:pt idx="8">
                  <c:v>2021 - Q1</c:v>
                </c:pt>
                <c:pt idx="9">
                  <c:v>2021 - Q2</c:v>
                </c:pt>
                <c:pt idx="10">
                  <c:v>2021 - Q3</c:v>
                </c:pt>
                <c:pt idx="11">
                  <c:v>2021 - Q4</c:v>
                </c:pt>
              </c:strCache>
            </c:strRef>
          </c:cat>
          <c:val>
            <c:numRef>
              <c:f>'Total Wealth'!$C$24:$N$24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88D9-47C7-9D09-71DFB12C1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4804255"/>
        <c:axId val="377083047"/>
      </c:barChart>
      <c:catAx>
        <c:axId val="172480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7083047"/>
        <c:crosses val="autoZero"/>
        <c:auto val="0"/>
        <c:lblAlgn val="ctr"/>
        <c:lblOffset val="100"/>
        <c:noMultiLvlLbl val="0"/>
      </c:catAx>
      <c:valAx>
        <c:axId val="37708304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47625">
            <a:noFill/>
          </a:ln>
        </c:spPr>
        <c:crossAx val="1724804255"/>
        <c:crosses val="autoZero"/>
        <c:crossBetween val="between"/>
      </c:valAx>
      <c:spPr>
        <a:solidFill>
          <a:srgbClr val="FFFFFF"/>
        </a:solidFill>
      </c:spPr>
    </c:plotArea>
    <c:plotVisOnly val="0"/>
    <c:dispBlanksAs val="gap"/>
    <c:showDLblsOverMax val="0"/>
  </c:chart>
  <c:spPr>
    <a:solidFill>
      <a:srgbClr val="FFFFFF"/>
    </a:soli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Wealth'!$B$25</c:f>
              <c:strCache>
                <c:ptCount val="1"/>
                <c:pt idx="0">
                  <c:v>Objetivos &amp; Sonhos</c:v>
                </c:pt>
              </c:strCache>
            </c:strRef>
          </c:tx>
          <c:invertIfNegative val="0"/>
          <c:cat>
            <c:strRef>
              <c:f>'Total Wealth'!$C$18:$N$18</c:f>
              <c:strCache>
                <c:ptCount val="12"/>
                <c:pt idx="0">
                  <c:v>2019 - Q1</c:v>
                </c:pt>
                <c:pt idx="1">
                  <c:v>2019 - Q2</c:v>
                </c:pt>
                <c:pt idx="2">
                  <c:v>2019 - Q3</c:v>
                </c:pt>
                <c:pt idx="3">
                  <c:v>2019 - Q4</c:v>
                </c:pt>
                <c:pt idx="4">
                  <c:v>2020 - Q1</c:v>
                </c:pt>
                <c:pt idx="5">
                  <c:v>2020 - Q2</c:v>
                </c:pt>
                <c:pt idx="6">
                  <c:v>2020 - Q3</c:v>
                </c:pt>
                <c:pt idx="7">
                  <c:v>2020 - Q4</c:v>
                </c:pt>
                <c:pt idx="8">
                  <c:v>2021 - Q1</c:v>
                </c:pt>
                <c:pt idx="9">
                  <c:v>2021 - Q2</c:v>
                </c:pt>
                <c:pt idx="10">
                  <c:v>2021 - Q3</c:v>
                </c:pt>
                <c:pt idx="11">
                  <c:v>2021 - Q4</c:v>
                </c:pt>
              </c:strCache>
            </c:strRef>
          </c:cat>
          <c:val>
            <c:numRef>
              <c:f>'Total Wealth'!$C$25:$N$25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B905-4282-A10E-049C35BC7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2387920"/>
        <c:axId val="965402626"/>
      </c:barChart>
      <c:catAx>
        <c:axId val="112238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65402626"/>
        <c:crosses val="autoZero"/>
        <c:auto val="0"/>
        <c:lblAlgn val="ctr"/>
        <c:lblOffset val="100"/>
        <c:noMultiLvlLbl val="0"/>
      </c:catAx>
      <c:valAx>
        <c:axId val="96540262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47625">
            <a:noFill/>
          </a:ln>
        </c:spPr>
        <c:crossAx val="1122387920"/>
        <c:crosses val="autoZero"/>
        <c:crossBetween val="between"/>
      </c:valAx>
      <c:spPr>
        <a:solidFill>
          <a:srgbClr val="FFFFFF"/>
        </a:solidFill>
      </c:spPr>
    </c:plotArea>
    <c:plotVisOnly val="0"/>
    <c:dispBlanksAs val="gap"/>
    <c:showDLblsOverMax val="0"/>
  </c:chart>
  <c:spPr>
    <a:solidFill>
      <a:srgbClr val="FFFFFF"/>
    </a:soli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Wealth'!$B$26</c:f>
              <c:strCache>
                <c:ptCount val="1"/>
                <c:pt idx="0">
                  <c:v>Saúde Financeira</c:v>
                </c:pt>
              </c:strCache>
            </c:strRef>
          </c:tx>
          <c:invertIfNegative val="0"/>
          <c:cat>
            <c:strRef>
              <c:f>'Total Wealth'!$C$18:$N$18</c:f>
              <c:strCache>
                <c:ptCount val="12"/>
                <c:pt idx="0">
                  <c:v>2019 - Q1</c:v>
                </c:pt>
                <c:pt idx="1">
                  <c:v>2019 - Q2</c:v>
                </c:pt>
                <c:pt idx="2">
                  <c:v>2019 - Q3</c:v>
                </c:pt>
                <c:pt idx="3">
                  <c:v>2019 - Q4</c:v>
                </c:pt>
                <c:pt idx="4">
                  <c:v>2020 - Q1</c:v>
                </c:pt>
                <c:pt idx="5">
                  <c:v>2020 - Q2</c:v>
                </c:pt>
                <c:pt idx="6">
                  <c:v>2020 - Q3</c:v>
                </c:pt>
                <c:pt idx="7">
                  <c:v>2020 - Q4</c:v>
                </c:pt>
                <c:pt idx="8">
                  <c:v>2021 - Q1</c:v>
                </c:pt>
                <c:pt idx="9">
                  <c:v>2021 - Q2</c:v>
                </c:pt>
                <c:pt idx="10">
                  <c:v>2021 - Q3</c:v>
                </c:pt>
                <c:pt idx="11">
                  <c:v>2021 - Q4</c:v>
                </c:pt>
              </c:strCache>
            </c:strRef>
          </c:cat>
          <c:val>
            <c:numRef>
              <c:f>'Total Wealth'!$C$26:$N$26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ECC2-4CC8-AC21-915B05C7A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7877076"/>
        <c:axId val="256775558"/>
      </c:barChart>
      <c:catAx>
        <c:axId val="16978770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6775558"/>
        <c:crosses val="autoZero"/>
        <c:auto val="0"/>
        <c:lblAlgn val="ctr"/>
        <c:lblOffset val="100"/>
        <c:noMultiLvlLbl val="0"/>
      </c:catAx>
      <c:valAx>
        <c:axId val="25677555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47625">
            <a:noFill/>
          </a:ln>
        </c:spPr>
        <c:crossAx val="1697877076"/>
        <c:crosses val="autoZero"/>
        <c:crossBetween val="between"/>
      </c:valAx>
      <c:spPr>
        <a:solidFill>
          <a:srgbClr val="FFFFFF"/>
        </a:solidFill>
      </c:spPr>
    </c:plotArea>
    <c:plotVisOnly val="0"/>
    <c:dispBlanksAs val="gap"/>
    <c:showDLblsOverMax val="0"/>
  </c:chart>
  <c:spPr>
    <a:solidFill>
      <a:srgbClr val="FFFFFF"/>
    </a:soli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28</xdr:row>
      <xdr:rowOff>133350</xdr:rowOff>
    </xdr:from>
    <xdr:ext cx="8124825" cy="1762125"/>
    <xdr:graphicFrame macro="">
      <xdr:nvGraphicFramePr>
        <xdr:cNvPr id="2" name="Chart 1" descr="Chart 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38100</xdr:colOff>
      <xdr:row>2</xdr:row>
      <xdr:rowOff>228600</xdr:rowOff>
    </xdr:from>
    <xdr:ext cx="8448675" cy="3048000"/>
    <xdr:graphicFrame macro="">
      <xdr:nvGraphicFramePr>
        <xdr:cNvPr id="3" name="Chart 2" descr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0</xdr:col>
      <xdr:colOff>95250</xdr:colOff>
      <xdr:row>39</xdr:row>
      <xdr:rowOff>161925</xdr:rowOff>
    </xdr:from>
    <xdr:ext cx="8105775" cy="1771650"/>
    <xdr:graphicFrame macro="">
      <xdr:nvGraphicFramePr>
        <xdr:cNvPr id="4" name="Chart 3" descr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0</xdr:col>
      <xdr:colOff>76200</xdr:colOff>
      <xdr:row>50</xdr:row>
      <xdr:rowOff>76200</xdr:rowOff>
    </xdr:from>
    <xdr:ext cx="8039100" cy="1895475"/>
    <xdr:graphicFrame macro="">
      <xdr:nvGraphicFramePr>
        <xdr:cNvPr id="5" name="Chart 4" descr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0</xdr:col>
      <xdr:colOff>76200</xdr:colOff>
      <xdr:row>62</xdr:row>
      <xdr:rowOff>0</xdr:rowOff>
    </xdr:from>
    <xdr:ext cx="8105775" cy="1762125"/>
    <xdr:graphicFrame macro="">
      <xdr:nvGraphicFramePr>
        <xdr:cNvPr id="6" name="Chart 5" descr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0</xdr:col>
      <xdr:colOff>76200</xdr:colOff>
      <xdr:row>73</xdr:row>
      <xdr:rowOff>161925</xdr:rowOff>
    </xdr:from>
    <xdr:ext cx="8105775" cy="1771650"/>
    <xdr:graphicFrame macro="">
      <xdr:nvGraphicFramePr>
        <xdr:cNvPr id="7" name="Chart 6" descr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0</xdr:col>
      <xdr:colOff>76200</xdr:colOff>
      <xdr:row>85</xdr:row>
      <xdr:rowOff>47625</xdr:rowOff>
    </xdr:from>
    <xdr:ext cx="8105775" cy="1762125"/>
    <xdr:graphicFrame macro="">
      <xdr:nvGraphicFramePr>
        <xdr:cNvPr id="8" name="Chart 7" descr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0</xdr:col>
      <xdr:colOff>76200</xdr:colOff>
      <xdr:row>96</xdr:row>
      <xdr:rowOff>0</xdr:rowOff>
    </xdr:from>
    <xdr:ext cx="8105775" cy="1762125"/>
    <xdr:graphicFrame macro="">
      <xdr:nvGraphicFramePr>
        <xdr:cNvPr id="9" name="Chart 8" descr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  <xdr:oneCellAnchor>
    <xdr:from>
      <xdr:col>0</xdr:col>
      <xdr:colOff>76200</xdr:colOff>
      <xdr:row>107</xdr:row>
      <xdr:rowOff>114300</xdr:rowOff>
    </xdr:from>
    <xdr:ext cx="8105775" cy="1762125"/>
    <xdr:graphicFrame macro="">
      <xdr:nvGraphicFramePr>
        <xdr:cNvPr id="10" name="Chart 9" descr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oneCellAnchor>
  <xdr:oneCellAnchor>
    <xdr:from>
      <xdr:col>0</xdr:col>
      <xdr:colOff>76200</xdr:colOff>
      <xdr:row>119</xdr:row>
      <xdr:rowOff>57150</xdr:rowOff>
    </xdr:from>
    <xdr:ext cx="8039100" cy="1771650"/>
    <xdr:graphicFrame macro="">
      <xdr:nvGraphicFramePr>
        <xdr:cNvPr id="11" name="Chart 10" descr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oneCellAnchor>
  <xdr:oneCellAnchor>
    <xdr:from>
      <xdr:col>0</xdr:col>
      <xdr:colOff>47625</xdr:colOff>
      <xdr:row>130</xdr:row>
      <xdr:rowOff>142875</xdr:rowOff>
    </xdr:from>
    <xdr:ext cx="8039100" cy="1781175"/>
    <xdr:graphicFrame macro="">
      <xdr:nvGraphicFramePr>
        <xdr:cNvPr id="12" name="Chart 11" descr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3"/>
  <sheetViews>
    <sheetView showGridLines="0" tabSelected="1" topLeftCell="A22" workbookViewId="0"/>
  </sheetViews>
  <sheetFormatPr defaultColWidth="14.42578125" defaultRowHeight="15" customHeight="1"/>
  <cols>
    <col min="1" max="1" width="12.28515625" customWidth="1"/>
    <col min="2" max="2" width="21.85546875" customWidth="1"/>
    <col min="3" max="14" width="6" customWidth="1"/>
    <col min="15" max="15" width="3.42578125" customWidth="1"/>
    <col min="16" max="16" width="12.28515625" customWidth="1"/>
    <col min="17" max="45" width="14.42578125" customWidth="1"/>
  </cols>
  <sheetData>
    <row r="1" spans="1:45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1"/>
    </row>
    <row r="2" spans="1:45" ht="18" customHeight="1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4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1">
        <v>1</v>
      </c>
    </row>
    <row r="3" spans="1:45" ht="18" customHeight="1">
      <c r="A3" s="1"/>
      <c r="B3" s="3"/>
      <c r="C3" s="4"/>
      <c r="D3" s="4"/>
      <c r="E3" s="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1">
        <v>2</v>
      </c>
    </row>
    <row r="4" spans="1:45" ht="18" customHeight="1">
      <c r="A4" s="1"/>
      <c r="B4" s="3"/>
      <c r="C4" s="4"/>
      <c r="D4" s="4"/>
      <c r="E4" s="4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1">
        <v>3</v>
      </c>
    </row>
    <row r="5" spans="1:45" ht="18" customHeight="1">
      <c r="A5" s="1"/>
      <c r="B5" s="3"/>
      <c r="C5" s="4"/>
      <c r="D5" s="4"/>
      <c r="E5" s="4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1">
        <v>4</v>
      </c>
    </row>
    <row r="6" spans="1:45" ht="18" customHeight="1">
      <c r="A6" s="1"/>
      <c r="B6" s="3"/>
      <c r="C6" s="4"/>
      <c r="D6" s="4"/>
      <c r="E6" s="4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1">
        <v>5</v>
      </c>
    </row>
    <row r="7" spans="1:45" ht="18" customHeight="1">
      <c r="A7" s="1"/>
      <c r="B7" s="3"/>
      <c r="C7" s="4"/>
      <c r="D7" s="4"/>
      <c r="E7" s="4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1">
        <v>6</v>
      </c>
    </row>
    <row r="8" spans="1:45" ht="18" customHeight="1">
      <c r="A8" s="1"/>
      <c r="B8" s="3"/>
      <c r="C8" s="4"/>
      <c r="D8" s="4"/>
      <c r="E8" s="4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1">
        <v>7</v>
      </c>
    </row>
    <row r="9" spans="1:45" ht="18" customHeight="1">
      <c r="A9" s="1"/>
      <c r="B9" s="3"/>
      <c r="C9" s="4"/>
      <c r="D9" s="4"/>
      <c r="E9" s="4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1">
        <v>8</v>
      </c>
    </row>
    <row r="10" spans="1:45" ht="18" customHeight="1">
      <c r="A10" s="1"/>
      <c r="B10" s="3"/>
      <c r="C10" s="4"/>
      <c r="D10" s="4"/>
      <c r="E10" s="4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1">
        <v>9</v>
      </c>
    </row>
    <row r="11" spans="1:45" ht="18" customHeight="1">
      <c r="A11" s="1"/>
      <c r="B11" s="3"/>
      <c r="C11" s="4"/>
      <c r="D11" s="4"/>
      <c r="E11" s="4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">
        <v>10</v>
      </c>
    </row>
    <row r="12" spans="1:45" ht="18" customHeight="1">
      <c r="A12" s="1"/>
      <c r="B12" s="3"/>
      <c r="C12" s="4"/>
      <c r="D12" s="4"/>
      <c r="E12" s="4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"/>
    </row>
    <row r="13" spans="1:45" ht="18" customHeight="1">
      <c r="A13" s="1"/>
      <c r="B13" s="3"/>
      <c r="C13" s="4"/>
      <c r="D13" s="4"/>
      <c r="E13" s="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"/>
    </row>
    <row r="14" spans="1:45" ht="18" customHeight="1">
      <c r="A14" s="1"/>
      <c r="B14" s="3"/>
      <c r="C14" s="4"/>
      <c r="D14" s="4"/>
      <c r="E14" s="4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"/>
    </row>
    <row r="15" spans="1:45" ht="18" customHeight="1">
      <c r="A15" s="1"/>
      <c r="B15" s="3"/>
      <c r="C15" s="4"/>
      <c r="D15" s="4"/>
      <c r="E15" s="4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"/>
    </row>
    <row r="16" spans="1:45" ht="18" customHeight="1">
      <c r="A16" s="1"/>
      <c r="B16" s="3"/>
      <c r="C16" s="4"/>
      <c r="D16" s="4"/>
      <c r="E16" s="4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"/>
    </row>
    <row r="17" spans="1:45" ht="18" customHeight="1">
      <c r="A17" s="1"/>
      <c r="B17" s="3"/>
      <c r="C17" s="4"/>
      <c r="D17" s="4"/>
      <c r="E17" s="4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"/>
    </row>
    <row r="18" spans="1:45" ht="51" customHeight="1">
      <c r="A18" s="5"/>
      <c r="B18" s="6"/>
      <c r="C18" s="7" t="s">
        <v>1</v>
      </c>
      <c r="D18" s="7" t="s">
        <v>2</v>
      </c>
      <c r="E18" s="7" t="s">
        <v>3</v>
      </c>
      <c r="F18" s="7" t="s">
        <v>4</v>
      </c>
      <c r="G18" s="7" t="s">
        <v>5</v>
      </c>
      <c r="H18" s="7" t="s">
        <v>6</v>
      </c>
      <c r="I18" s="7" t="s">
        <v>7</v>
      </c>
      <c r="J18" s="7" t="s">
        <v>8</v>
      </c>
      <c r="K18" s="7" t="s">
        <v>9</v>
      </c>
      <c r="L18" s="7" t="s">
        <v>10</v>
      </c>
      <c r="M18" s="7" t="s">
        <v>11</v>
      </c>
      <c r="N18" s="7" t="s">
        <v>12</v>
      </c>
      <c r="O18" s="5"/>
      <c r="P18" s="5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5"/>
    </row>
    <row r="19" spans="1:45" ht="13.5" customHeight="1">
      <c r="A19" s="1"/>
      <c r="B19" s="9" t="s">
        <v>13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"/>
      <c r="P19" s="1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1"/>
    </row>
    <row r="20" spans="1:45" ht="13.5" customHeight="1">
      <c r="A20" s="1"/>
      <c r="B20" s="9" t="s">
        <v>14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"/>
      <c r="P20" s="1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1"/>
    </row>
    <row r="21" spans="1:45" ht="13.5" customHeight="1">
      <c r="A21" s="1"/>
      <c r="B21" s="9" t="s">
        <v>15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"/>
      <c r="P21" s="1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1"/>
    </row>
    <row r="22" spans="1:45" ht="13.5" customHeight="1">
      <c r="A22" s="1"/>
      <c r="B22" s="9" t="s">
        <v>16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"/>
      <c r="P22" s="1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1"/>
    </row>
    <row r="23" spans="1:45" ht="13.5" customHeight="1">
      <c r="A23" s="1"/>
      <c r="B23" s="9" t="s">
        <v>17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"/>
      <c r="P23" s="1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1"/>
    </row>
    <row r="24" spans="1:45" ht="13.5" customHeight="1">
      <c r="A24" s="1"/>
      <c r="B24" s="9" t="s">
        <v>18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"/>
      <c r="P24" s="1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1"/>
    </row>
    <row r="25" spans="1:45" ht="13.5" customHeight="1">
      <c r="A25" s="1"/>
      <c r="B25" s="9" t="s">
        <v>19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"/>
      <c r="P25" s="1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1"/>
    </row>
    <row r="26" spans="1:45" ht="13.5" customHeight="1">
      <c r="A26" s="1"/>
      <c r="B26" s="9" t="s">
        <v>20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"/>
      <c r="P26" s="1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1"/>
    </row>
    <row r="27" spans="1:45" ht="13.5" customHeight="1">
      <c r="A27" s="1"/>
      <c r="B27" s="9" t="s">
        <v>21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"/>
      <c r="P27" s="1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1"/>
    </row>
    <row r="28" spans="1:45" ht="13.5" customHeight="1">
      <c r="A28" s="1"/>
      <c r="B28" s="9" t="s">
        <v>22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"/>
      <c r="P28" s="1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1"/>
    </row>
    <row r="29" spans="1:45" ht="13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"/>
    </row>
    <row r="30" spans="1:45" ht="13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"/>
    </row>
    <row r="31" spans="1:45" ht="13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"/>
    </row>
    <row r="32" spans="1:45" ht="13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"/>
    </row>
    <row r="33" spans="1:45" ht="13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"/>
    </row>
    <row r="34" spans="1:45" ht="13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"/>
    </row>
    <row r="35" spans="1:45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"/>
    </row>
    <row r="36" spans="1:45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1"/>
    </row>
    <row r="37" spans="1:45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1"/>
    </row>
    <row r="38" spans="1:45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1"/>
    </row>
    <row r="39" spans="1:45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1"/>
    </row>
    <row r="40" spans="1:45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1"/>
    </row>
    <row r="41" spans="1:45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1"/>
    </row>
    <row r="42" spans="1:45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1"/>
    </row>
    <row r="43" spans="1:45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1"/>
    </row>
    <row r="44" spans="1:45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1"/>
    </row>
    <row r="45" spans="1:45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1"/>
    </row>
    <row r="46" spans="1:45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1"/>
    </row>
    <row r="47" spans="1:45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1"/>
    </row>
    <row r="48" spans="1:45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1"/>
    </row>
    <row r="49" spans="1:45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1"/>
    </row>
    <row r="50" spans="1:45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1"/>
    </row>
    <row r="51" spans="1:45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"/>
    </row>
    <row r="52" spans="1:45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"/>
    </row>
    <row r="53" spans="1:45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"/>
    </row>
    <row r="54" spans="1:45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1"/>
    </row>
    <row r="55" spans="1:45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1"/>
    </row>
    <row r="56" spans="1:45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1"/>
    </row>
    <row r="57" spans="1:45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1"/>
    </row>
    <row r="58" spans="1:45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1"/>
    </row>
    <row r="59" spans="1:45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1"/>
    </row>
    <row r="60" spans="1:45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1"/>
    </row>
    <row r="61" spans="1:45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1"/>
    </row>
    <row r="62" spans="1:45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1"/>
    </row>
    <row r="63" spans="1:45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1"/>
    </row>
    <row r="64" spans="1:45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1"/>
    </row>
    <row r="65" spans="1:45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1"/>
    </row>
    <row r="66" spans="1:45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1"/>
    </row>
    <row r="67" spans="1:45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1"/>
    </row>
    <row r="68" spans="1:45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1"/>
    </row>
    <row r="69" spans="1:45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"/>
    </row>
    <row r="70" spans="1:45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"/>
    </row>
    <row r="71" spans="1:45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"/>
    </row>
    <row r="72" spans="1:45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1"/>
    </row>
    <row r="73" spans="1:45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1"/>
    </row>
    <row r="74" spans="1:45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1"/>
    </row>
    <row r="75" spans="1:45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1"/>
    </row>
    <row r="76" spans="1:45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1"/>
    </row>
    <row r="77" spans="1:45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1"/>
    </row>
    <row r="78" spans="1:45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1"/>
    </row>
    <row r="79" spans="1:45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1"/>
    </row>
    <row r="80" spans="1:45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1"/>
    </row>
    <row r="81" spans="1:45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1"/>
    </row>
    <row r="82" spans="1:45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1"/>
    </row>
    <row r="83" spans="1:45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1"/>
    </row>
    <row r="84" spans="1:45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1"/>
    </row>
    <row r="85" spans="1:45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1"/>
    </row>
    <row r="86" spans="1:45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1"/>
    </row>
    <row r="87" spans="1:45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"/>
    </row>
    <row r="88" spans="1:45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"/>
    </row>
    <row r="89" spans="1:45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"/>
    </row>
    <row r="90" spans="1:45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1"/>
    </row>
    <row r="91" spans="1:45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1"/>
    </row>
    <row r="92" spans="1:45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1"/>
    </row>
    <row r="93" spans="1:45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1"/>
    </row>
    <row r="94" spans="1:45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1"/>
    </row>
    <row r="95" spans="1:45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1"/>
    </row>
    <row r="96" spans="1:45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1"/>
    </row>
    <row r="97" spans="1:45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1"/>
    </row>
    <row r="98" spans="1:45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1"/>
    </row>
    <row r="99" spans="1:45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1"/>
    </row>
    <row r="100" spans="1:45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1"/>
    </row>
    <row r="101" spans="1:45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"/>
    </row>
    <row r="102" spans="1:45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"/>
    </row>
    <row r="103" spans="1:45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"/>
    </row>
    <row r="104" spans="1:45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1"/>
    </row>
    <row r="105" spans="1:45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"/>
    </row>
    <row r="106" spans="1:45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"/>
    </row>
    <row r="107" spans="1:45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"/>
    </row>
    <row r="108" spans="1:45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1"/>
    </row>
    <row r="109" spans="1:45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1"/>
    </row>
    <row r="110" spans="1:45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1"/>
    </row>
    <row r="111" spans="1:45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1"/>
    </row>
    <row r="112" spans="1:45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1"/>
    </row>
    <row r="113" spans="1:45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1"/>
    </row>
    <row r="114" spans="1:45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1"/>
    </row>
    <row r="115" spans="1:45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1"/>
    </row>
    <row r="116" spans="1:45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1"/>
    </row>
    <row r="117" spans="1:45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1"/>
    </row>
    <row r="118" spans="1:45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1"/>
    </row>
    <row r="119" spans="1:45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"/>
    </row>
    <row r="120" spans="1:45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"/>
    </row>
    <row r="121" spans="1:45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"/>
    </row>
    <row r="122" spans="1:45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1"/>
    </row>
    <row r="123" spans="1:45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"/>
    </row>
    <row r="124" spans="1:45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"/>
    </row>
    <row r="125" spans="1:45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"/>
    </row>
    <row r="126" spans="1:45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1"/>
    </row>
    <row r="127" spans="1:45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1"/>
    </row>
    <row r="128" spans="1:45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1"/>
    </row>
    <row r="129" spans="1:45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1"/>
    </row>
    <row r="130" spans="1:45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1"/>
    </row>
    <row r="131" spans="1:45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1"/>
    </row>
    <row r="132" spans="1:45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1"/>
    </row>
    <row r="133" spans="1:45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1"/>
    </row>
    <row r="134" spans="1:45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1"/>
    </row>
    <row r="135" spans="1:45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1"/>
    </row>
    <row r="136" spans="1:45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1"/>
    </row>
    <row r="137" spans="1:45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1"/>
    </row>
    <row r="138" spans="1:45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1"/>
    </row>
    <row r="139" spans="1:45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1"/>
    </row>
    <row r="140" spans="1:45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1"/>
    </row>
    <row r="141" spans="1:45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"/>
    </row>
    <row r="142" spans="1:45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"/>
    </row>
    <row r="143" spans="1:45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1" t="s">
        <v>23</v>
      </c>
      <c r="K143" s="1"/>
      <c r="L143" s="1"/>
      <c r="M143" s="1"/>
      <c r="N143" s="1"/>
      <c r="O143" s="1"/>
      <c r="P143" s="1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"/>
    </row>
    <row r="144" spans="1:45" ht="13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1"/>
    </row>
    <row r="145" spans="1:45" ht="13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1"/>
    </row>
    <row r="146" spans="1:45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1"/>
    </row>
    <row r="147" spans="1:45" ht="13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1"/>
    </row>
    <row r="148" spans="1:45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1"/>
    </row>
    <row r="149" spans="1:45" ht="13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1"/>
    </row>
    <row r="150" spans="1:45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1"/>
    </row>
    <row r="151" spans="1:45" ht="13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1"/>
    </row>
    <row r="152" spans="1:45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1"/>
    </row>
    <row r="153" spans="1:45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1"/>
    </row>
    <row r="154" spans="1:45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1"/>
    </row>
    <row r="155" spans="1:45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"/>
    </row>
    <row r="156" spans="1:45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"/>
    </row>
    <row r="157" spans="1:45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"/>
    </row>
    <row r="158" spans="1:45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1"/>
    </row>
    <row r="159" spans="1:45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"/>
    </row>
    <row r="160" spans="1:45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"/>
    </row>
    <row r="161" spans="1:45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"/>
    </row>
    <row r="162" spans="1:45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1"/>
    </row>
    <row r="163" spans="1:45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1"/>
    </row>
    <row r="164" spans="1:45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1"/>
    </row>
    <row r="165" spans="1:45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1"/>
    </row>
    <row r="166" spans="1:45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1"/>
    </row>
    <row r="167" spans="1:45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1"/>
    </row>
    <row r="168" spans="1:45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1"/>
    </row>
    <row r="169" spans="1:45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1"/>
    </row>
    <row r="170" spans="1:45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1"/>
    </row>
    <row r="171" spans="1:45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1"/>
    </row>
    <row r="172" spans="1:45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1"/>
    </row>
    <row r="173" spans="1:45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1"/>
    </row>
    <row r="174" spans="1:45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1"/>
    </row>
    <row r="175" spans="1:45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1"/>
    </row>
    <row r="176" spans="1:45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1"/>
    </row>
    <row r="177" spans="1:45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"/>
    </row>
    <row r="178" spans="1:45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"/>
    </row>
    <row r="179" spans="1:45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"/>
    </row>
    <row r="180" spans="1:45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1"/>
    </row>
    <row r="181" spans="1:45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1"/>
    </row>
    <row r="182" spans="1:45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1"/>
    </row>
    <row r="183" spans="1:45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1"/>
    </row>
    <row r="184" spans="1:45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1"/>
    </row>
    <row r="185" spans="1:45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1"/>
    </row>
    <row r="186" spans="1:45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1"/>
    </row>
    <row r="187" spans="1:45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1"/>
    </row>
    <row r="188" spans="1:45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1"/>
    </row>
    <row r="189" spans="1:45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1"/>
    </row>
    <row r="190" spans="1:45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1"/>
    </row>
    <row r="191" spans="1:45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1"/>
    </row>
    <row r="192" spans="1:45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1"/>
    </row>
    <row r="193" spans="1:45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1"/>
    </row>
    <row r="194" spans="1:45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1"/>
    </row>
    <row r="195" spans="1:45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"/>
    </row>
    <row r="196" spans="1:45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"/>
    </row>
    <row r="197" spans="1:45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"/>
    </row>
    <row r="198" spans="1:45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1"/>
    </row>
    <row r="199" spans="1:45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1"/>
    </row>
    <row r="200" spans="1:45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1"/>
    </row>
    <row r="201" spans="1:45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1"/>
    </row>
    <row r="202" spans="1:45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1"/>
    </row>
    <row r="203" spans="1:45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1"/>
    </row>
    <row r="204" spans="1:45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1"/>
    </row>
    <row r="205" spans="1:45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1"/>
    </row>
    <row r="206" spans="1:45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1"/>
    </row>
    <row r="207" spans="1:45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1"/>
    </row>
    <row r="208" spans="1:45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1"/>
    </row>
    <row r="209" spans="1:45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1"/>
    </row>
    <row r="210" spans="1:45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1"/>
    </row>
    <row r="211" spans="1:45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1"/>
    </row>
    <row r="212" spans="1:45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1"/>
    </row>
    <row r="213" spans="1:45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"/>
    </row>
    <row r="214" spans="1:45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"/>
    </row>
    <row r="215" spans="1:45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"/>
    </row>
    <row r="216" spans="1:45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1"/>
    </row>
    <row r="217" spans="1:45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1"/>
    </row>
    <row r="218" spans="1:45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1"/>
    </row>
    <row r="219" spans="1:45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1"/>
    </row>
    <row r="220" spans="1:45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1"/>
    </row>
    <row r="221" spans="1:45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1"/>
    </row>
    <row r="222" spans="1:45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1"/>
    </row>
    <row r="223" spans="1:45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1"/>
    </row>
    <row r="224" spans="1:45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1"/>
    </row>
    <row r="225" spans="1:45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1"/>
    </row>
    <row r="226" spans="1:45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1"/>
    </row>
    <row r="227" spans="1:45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"/>
    </row>
    <row r="228" spans="1:45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"/>
    </row>
    <row r="229" spans="1:45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"/>
    </row>
    <row r="230" spans="1:45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1"/>
    </row>
    <row r="231" spans="1:45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"/>
    </row>
    <row r="232" spans="1:45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"/>
    </row>
    <row r="233" spans="1:45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"/>
    </row>
    <row r="234" spans="1:45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1"/>
    </row>
    <row r="235" spans="1:45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1"/>
    </row>
    <row r="236" spans="1:45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1"/>
    </row>
    <row r="237" spans="1:45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1"/>
    </row>
    <row r="238" spans="1:45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1"/>
    </row>
    <row r="239" spans="1:45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1"/>
    </row>
    <row r="240" spans="1:45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1"/>
    </row>
    <row r="241" spans="1:45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1"/>
    </row>
    <row r="242" spans="1:45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1"/>
    </row>
    <row r="243" spans="1:45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1"/>
    </row>
    <row r="244" spans="1:45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1"/>
    </row>
    <row r="245" spans="1:45" ht="13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"/>
    </row>
    <row r="246" spans="1:45" ht="13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"/>
    </row>
    <row r="247" spans="1:45" ht="13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"/>
    </row>
    <row r="248" spans="1:45" ht="13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1"/>
    </row>
    <row r="249" spans="1:45" ht="13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"/>
    </row>
    <row r="250" spans="1:45" ht="13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"/>
    </row>
    <row r="251" spans="1:45" ht="13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"/>
    </row>
    <row r="252" spans="1:45" ht="13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1"/>
    </row>
    <row r="253" spans="1:45" ht="13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1"/>
    </row>
    <row r="254" spans="1:45" ht="13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1"/>
    </row>
    <row r="255" spans="1:45" ht="13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1"/>
    </row>
    <row r="256" spans="1:45" ht="13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1"/>
    </row>
    <row r="257" spans="1:45" ht="13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1"/>
    </row>
    <row r="258" spans="1:45" ht="13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1"/>
    </row>
    <row r="259" spans="1:45" ht="13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1"/>
    </row>
    <row r="260" spans="1:45" ht="13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1"/>
    </row>
    <row r="261" spans="1:45" ht="13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1"/>
    </row>
    <row r="262" spans="1:45" ht="13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1"/>
    </row>
    <row r="263" spans="1:45" ht="13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"/>
    </row>
    <row r="264" spans="1:45" ht="13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"/>
    </row>
    <row r="265" spans="1:45" ht="13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"/>
    </row>
    <row r="266" spans="1:45" ht="13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1"/>
    </row>
    <row r="267" spans="1:45" ht="13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"/>
    </row>
    <row r="268" spans="1:45" ht="13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"/>
    </row>
    <row r="269" spans="1:45" ht="13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"/>
    </row>
    <row r="270" spans="1:45" ht="13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1"/>
    </row>
    <row r="271" spans="1:45" ht="13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1"/>
    </row>
    <row r="272" spans="1:45" ht="13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1"/>
    </row>
    <row r="273" spans="1:45" ht="13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1"/>
    </row>
    <row r="274" spans="1:45" ht="13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1"/>
    </row>
    <row r="275" spans="1:45" ht="13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1"/>
    </row>
    <row r="276" spans="1:45" ht="13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1"/>
    </row>
    <row r="277" spans="1:45" ht="13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1"/>
    </row>
    <row r="278" spans="1:45" ht="13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1"/>
    </row>
    <row r="279" spans="1:45" ht="13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1"/>
    </row>
    <row r="280" spans="1:45" ht="13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1"/>
    </row>
    <row r="281" spans="1:45" ht="13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"/>
    </row>
    <row r="282" spans="1:45" ht="13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"/>
    </row>
    <row r="283" spans="1:45" ht="13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"/>
    </row>
    <row r="284" spans="1:45" ht="13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1"/>
    </row>
    <row r="285" spans="1:45" ht="13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"/>
    </row>
    <row r="286" spans="1:45" ht="13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"/>
    </row>
    <row r="287" spans="1:45" ht="13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"/>
    </row>
    <row r="288" spans="1:45" ht="13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1"/>
    </row>
    <row r="289" spans="1:45" ht="13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1"/>
    </row>
    <row r="290" spans="1:45" ht="13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1"/>
    </row>
    <row r="291" spans="1:45" ht="13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1"/>
    </row>
    <row r="292" spans="1:45" ht="13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1"/>
    </row>
    <row r="293" spans="1:45" ht="13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1"/>
    </row>
    <row r="294" spans="1:45" ht="13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1"/>
    </row>
    <row r="295" spans="1:45" ht="13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1"/>
    </row>
    <row r="296" spans="1:45" ht="13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1"/>
    </row>
    <row r="297" spans="1:45" ht="13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1"/>
    </row>
    <row r="298" spans="1:45" ht="13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1"/>
    </row>
    <row r="299" spans="1:45" ht="13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"/>
    </row>
    <row r="300" spans="1:45" ht="13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"/>
    </row>
    <row r="301" spans="1:45" ht="13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"/>
    </row>
    <row r="302" spans="1:45" ht="13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"/>
    </row>
    <row r="303" spans="1:45" ht="13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"/>
    </row>
    <row r="304" spans="1:45" ht="13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"/>
    </row>
    <row r="305" spans="1:45" ht="13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"/>
    </row>
    <row r="306" spans="1:45" ht="13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1"/>
    </row>
    <row r="307" spans="1:45" ht="13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1"/>
    </row>
    <row r="308" spans="1:45" ht="13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1"/>
    </row>
    <row r="309" spans="1:45" ht="13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1"/>
    </row>
    <row r="310" spans="1:45" ht="13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1"/>
    </row>
    <row r="311" spans="1:45" ht="13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1"/>
    </row>
    <row r="312" spans="1:45" ht="13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1"/>
    </row>
    <row r="313" spans="1:45" ht="13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1"/>
    </row>
    <row r="314" spans="1:45" ht="13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1"/>
    </row>
    <row r="315" spans="1:45" ht="13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1"/>
    </row>
    <row r="316" spans="1:45" ht="13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1"/>
    </row>
    <row r="317" spans="1:45" ht="13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"/>
    </row>
    <row r="318" spans="1:45" ht="13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"/>
    </row>
    <row r="319" spans="1:45" ht="13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"/>
    </row>
    <row r="320" spans="1:45" ht="13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1"/>
    </row>
    <row r="321" spans="1:45" ht="13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"/>
    </row>
    <row r="322" spans="1:45" ht="13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"/>
    </row>
    <row r="323" spans="1:45" ht="13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"/>
    </row>
    <row r="324" spans="1:45" ht="13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1"/>
    </row>
    <row r="325" spans="1:45" ht="13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1"/>
    </row>
    <row r="326" spans="1:45" ht="13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1"/>
    </row>
    <row r="327" spans="1:45" ht="13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1"/>
    </row>
    <row r="328" spans="1:45" ht="13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1"/>
    </row>
    <row r="329" spans="1:45" ht="13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1"/>
    </row>
    <row r="330" spans="1:45" ht="13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1"/>
    </row>
    <row r="331" spans="1:45" ht="13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1"/>
    </row>
    <row r="332" spans="1:45" ht="13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1"/>
    </row>
    <row r="333" spans="1:45" ht="13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1"/>
    </row>
    <row r="334" spans="1:45" ht="13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1"/>
    </row>
    <row r="335" spans="1:45" ht="13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1"/>
    </row>
    <row r="336" spans="1:45" ht="13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1"/>
    </row>
    <row r="337" spans="1:45" ht="13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1"/>
    </row>
    <row r="338" spans="1:45" ht="13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1"/>
    </row>
    <row r="339" spans="1:45" ht="13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"/>
    </row>
    <row r="340" spans="1:45" ht="13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"/>
    </row>
    <row r="341" spans="1:45" ht="13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"/>
    </row>
    <row r="342" spans="1:45" ht="13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1"/>
    </row>
    <row r="343" spans="1:45" ht="13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1"/>
    </row>
  </sheetData>
  <mergeCells count="1">
    <mergeCell ref="A2:P2"/>
  </mergeCells>
  <dataValidations count="1">
    <dataValidation type="list" allowBlank="1" showInputMessage="1" showErrorMessage="1" prompt=" - " sqref="C19:N28">
      <formula1>Family</formula1>
    </dataValidation>
  </dataValidations>
  <pageMargins left="0.7" right="0.7" top="0.75" bottom="0.75" header="0" footer="0"/>
  <pageSetup orientation="landscape"/>
  <headerFooter>
    <oddFooter>&amp;L00-049Page &amp;P of &amp;R00-049To find out more: 0070C0www.InvestingInHappiness.com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Total Wealth</vt:lpstr>
      <vt:lpstr>Family</vt:lpstr>
    </vt:vector>
  </TitlesOfParts>
  <Company>Commonwealth Financial Network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kbirke</dc:creator>
  <cp:lastModifiedBy>USER</cp:lastModifiedBy>
  <cp:lastPrinted>2009-02-26T04:29:06Z</cp:lastPrinted>
  <dcterms:created xsi:type="dcterms:W3CDTF">2008-12-18T16:57:51Z</dcterms:created>
  <dcterms:modified xsi:type="dcterms:W3CDTF">2019-09-26T14:02:44Z</dcterms:modified>
</cp:coreProperties>
</file>